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<sst xmlns="http://schemas.openxmlformats.org/spreadsheetml/2006/main" count="12" uniqueCount="11">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</sst>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horizontal="center" vertical="center"/>
    </xf>
    <xf numFmtId="41" fontId="0" fillId="32" borderId="11" xfId="48" applyNumberFormat="1" applyFont="1" applyFill="1" applyBorder="1" applyAlignment="1">
      <alignment vertical="center"/>
    </xf>
    <xf numFmtId="41" fontId="2" fillId="32" borderId="11" xfId="48" applyNumberFormat="1" applyFont="1" applyFill="1" applyBorder="1" applyAlignment="1">
      <alignment horizontal="center" vertical="center"/>
    </xf>
    <xf numFmtId="41" fontId="0" fillId="32" borderId="12" xfId="48" applyNumberFormat="1" applyFont="1" applyFill="1" applyBorder="1" applyAlignment="1">
      <alignment vertical="center"/>
    </xf>
    <xf numFmtId="41" fontId="2" fillId="32" borderId="12" xfId="4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2" fillId="32" borderId="14" xfId="48" applyNumberFormat="1" applyFont="1" applyFill="1" applyBorder="1" applyAlignment="1">
      <alignment vertical="center"/>
    </xf>
    <xf numFmtId="41" fontId="2" fillId="32" borderId="15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D6" sqref="D6:E8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18" t="s">
        <v>4</v>
      </c>
      <c r="C4" s="5" t="s">
        <v>0</v>
      </c>
      <c r="D4" s="5" t="s">
        <v>9</v>
      </c>
      <c r="E4" s="14" t="s">
        <v>6</v>
      </c>
    </row>
    <row r="5" spans="2:5" ht="40.5" customHeight="1">
      <c r="B5" s="19" t="s">
        <v>0</v>
      </c>
      <c r="C5" s="6">
        <f>SUM(C6:C8)</f>
        <v>20456</v>
      </c>
      <c r="D5" s="7">
        <f>SUM(D6:D8)</f>
        <v>10698</v>
      </c>
      <c r="E5" s="15">
        <f>SUM(E6:E8)</f>
        <v>9758</v>
      </c>
    </row>
    <row r="6" spans="2:5" ht="40.5" customHeight="1">
      <c r="B6" s="19" t="s">
        <v>1</v>
      </c>
      <c r="C6" s="8">
        <f>SUM(D6:E6)</f>
        <v>19978</v>
      </c>
      <c r="D6" s="9">
        <v>10539</v>
      </c>
      <c r="E6" s="16">
        <v>9439</v>
      </c>
    </row>
    <row r="7" spans="2:5" ht="40.5" customHeight="1">
      <c r="B7" s="19" t="s">
        <v>2</v>
      </c>
      <c r="C7" s="8">
        <f>SUM(D7:E7)</f>
        <v>53</v>
      </c>
      <c r="D7" s="9">
        <v>27</v>
      </c>
      <c r="E7" s="16">
        <v>26</v>
      </c>
    </row>
    <row r="8" spans="2:5" ht="40.5" customHeight="1">
      <c r="B8" s="20" t="s">
        <v>3</v>
      </c>
      <c r="C8" s="10">
        <f>SUM(D8:E8)</f>
        <v>425</v>
      </c>
      <c r="D8" s="11">
        <v>132</v>
      </c>
      <c r="E8" s="17">
        <v>293</v>
      </c>
    </row>
    <row r="9" ht="7.5" customHeight="1"/>
    <row r="10" spans="2:6" ht="13.5">
      <c r="B10" s="25"/>
      <c r="C10" s="25"/>
      <c r="D10" s="25"/>
      <c r="E10" s="12" t="s">
        <v>8</v>
      </c>
      <c r="F10" s="12"/>
    </row>
    <row r="11" spans="2:3" ht="13.5">
      <c r="B11" s="21"/>
      <c r="C11" s="22"/>
    </row>
    <row r="13" ht="14.25">
      <c r="B13" s="13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2021-11-16T01:15:55Z</dcterms:created>
  <dcterms:modified xsi:type="dcterms:W3CDTF">2021-11-16T01:15:58Z</dcterms:modified>
  <cp:category/>
  <cp:version/>
  <cp:contentType/>
  <cp:contentStatus/>
</cp:coreProperties>
</file>